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095" windowHeight="11040" tabRatio="594"/>
  </bookViews>
  <sheets>
    <sheet name="ΦΥΛΛΟ 1" sheetId="1" r:id="rId1"/>
  </sheets>
  <externalReferences>
    <externalReference r:id="rId2"/>
  </externalReferences>
  <definedNames>
    <definedName name="Dide" localSheetId="0">#REF!</definedName>
    <definedName name="Dide">#REF!</definedName>
    <definedName name="epimorfosi" localSheetId="0">#REF!</definedName>
    <definedName name="epimorfosi">#REF!</definedName>
    <definedName name="foreign1" localSheetId="0">#REF!</definedName>
    <definedName name="foreign1">#REF!</definedName>
    <definedName name="foreign2" localSheetId="0">#REF!</definedName>
    <definedName name="foreign2">#REF!</definedName>
    <definedName name="inputdata" localSheetId="0">#REF!,#REF!,#REF!,#REF!,#REF!,#REF!,#REF!,#REF!,#REF!</definedName>
    <definedName name="inputdata">#REF!,#REF!,#REF!,#REF!,#REF!,#REF!,#REF!,#REF!,#REF!</definedName>
    <definedName name="inputdata2" localSheetId="0">#REF!,#REF!,#REF!,#REF!,#REF!,#REF!,#REF!,#REF!,#REF!,#REF!,#REF!,#REF!,#REF!,#REF!</definedName>
    <definedName name="inputdata2">#REF!,#REF!,#REF!,#REF!,#REF!,#REF!,#REF!,#REF!,#REF!,#REF!,#REF!,#REF!,#REF!,#REF!</definedName>
    <definedName name="krt2a1" localSheetId="0">#REF!</definedName>
    <definedName name="krt2a1">#REF!</definedName>
    <definedName name="krt2a2" localSheetId="0">#REF!</definedName>
    <definedName name="krt2a2">#REF!</definedName>
    <definedName name="krt2a3" localSheetId="0">#REF!</definedName>
    <definedName name="krt2a3">#REF!</definedName>
    <definedName name="krt2b1" localSheetId="0">#REF!</definedName>
    <definedName name="krt2b1">#REF!</definedName>
    <definedName name="krt2b2" localSheetId="0">#REF!</definedName>
    <definedName name="krt2b2">#REF!</definedName>
    <definedName name="krt2b3" localSheetId="0">#REF!</definedName>
    <definedName name="krt2b3">#REF!</definedName>
    <definedName name="krt2b4" localSheetId="0">#REF!</definedName>
    <definedName name="krt2b4">#REF!</definedName>
    <definedName name="msc_phd" localSheetId="0">#REF!</definedName>
    <definedName name="msc_phd">#REF!</definedName>
    <definedName name="paid" localSheetId="0">#REF!</definedName>
    <definedName name="paid">#REF!</definedName>
    <definedName name="ptixio2" localSheetId="0">#REF!</definedName>
    <definedName name="ptixio2">#REF!</definedName>
    <definedName name="sch_type" localSheetId="0">#REF!</definedName>
    <definedName name="sch_type">#REF!</definedName>
    <definedName name="SchoolList">[1]Lists!$A$2:$A$134</definedName>
    <definedName name="Specs" localSheetId="0">#REF!</definedName>
    <definedName name="Specs">#REF!</definedName>
    <definedName name="sxoleia" localSheetId="0">#REF!</definedName>
    <definedName name="sxoleia">#REF!</definedName>
    <definedName name="tick" localSheetId="0">#REF!</definedName>
    <definedName name="tick">#REF!</definedName>
  </definedNames>
  <calcPr calcId="125725"/>
</workbook>
</file>

<file path=xl/sharedStrings.xml><?xml version="1.0" encoding="utf-8"?>
<sst xmlns="http://schemas.openxmlformats.org/spreadsheetml/2006/main" count="40" uniqueCount="26">
  <si>
    <t>ΑΜ</t>
  </si>
  <si>
    <t>ΕΠΙΘΕΤΟ</t>
  </si>
  <si>
    <t>ΟΝΟΜΑ</t>
  </si>
  <si>
    <t>ΓΕΩΡΓΙΟΣ</t>
  </si>
  <si>
    <t>Α/Α</t>
  </si>
  <si>
    <t>ΚΛΑΔΟΣ</t>
  </si>
  <si>
    <t>ΠΕ86-ΠΛΗΡΟΦΟΡΙΚΗΣ</t>
  </si>
  <si>
    <t>ΑΝΤΩΝΙΟΣ</t>
  </si>
  <si>
    <t>ΓΟΛΕΜΑΤΗ</t>
  </si>
  <si>
    <t>ΜΑΡΙΑΝΘΗ</t>
  </si>
  <si>
    <t>ΔΗΜΟΣ</t>
  </si>
  <si>
    <t>ΛΙΑΣΚΑΣ</t>
  </si>
  <si>
    <t>ΠΑΠΑΙΩΑΝΝΟΥ</t>
  </si>
  <si>
    <t>ΤΖΙΤΖΙΡΑΣ</t>
  </si>
  <si>
    <t>ΠΑΝΑΓΙΩΤΗΣ</t>
  </si>
  <si>
    <t>ΔΔΕ Α' ΑΘΗΝΑΣ</t>
  </si>
  <si>
    <t>ΦΛΩΡΟΣ</t>
  </si>
  <si>
    <t>ΙΩΑΝΝΗΣ</t>
  </si>
  <si>
    <t>ΧΟΡΟΖΟΓΛΟΥ</t>
  </si>
  <si>
    <t xml:space="preserve">ΑΝΤΩΝΑΚΑΚΗΣ </t>
  </si>
  <si>
    <t>ΕΥΑΓΓΕΛΟΣ</t>
  </si>
  <si>
    <t>ΕΚΠΑΙΔΕΥΤΙΚΟΙ ΠΟΥ ΠΛΗΡΟΥΝ ΤΙΣ ΠΡΟΥΠΟΘΕΣΕΙΣ ΓΙΑ ΤΗΝ ΚΑΛΥΨΗ ΘΕΣΗΣ ΥΠΕΥΘΥΝΩΝ ΠΛΗΡΟΦΟΡΙΚΗΣ ΚΑΙ ΝΕΩΝ ΤΕΧΝΟΛΟΓΙΩΝ (Υ.ΠΛΗ.ΝΕ.Τ)</t>
  </si>
  <si>
    <t>ΟΡΓΑΝΙΚΑ ΑΝΗΚΟΥΝ ΣΤΗ ΔΙΕΥΘΥΝΣΗ</t>
  </si>
  <si>
    <t>ΤΑΞΙΑΡΧΗΣ</t>
  </si>
  <si>
    <t>ΒΑΣΙΛΕΙΟΣ</t>
  </si>
  <si>
    <r>
      <rPr>
        <b/>
        <sz val="14"/>
        <color theme="1"/>
        <rFont val="Calibri"/>
        <family val="2"/>
        <charset val="161"/>
        <scheme val="minor"/>
      </rPr>
      <t>ΑΝΑΚΟΙΝΩΣΗ ΤΩΝ ΠΙΝΑΚΩΝ ΥΠΟΨΗΦΙΩΝ ΟΙ ΟΠΟΙΟΙ ΠΛΗΡΟΥΝ ΤΑ ΤΥΠΙΚΑ ΠΡΟΣΟΝΤΑ ΣΥΜΜΕΤΟΧΗΣ ΣΤΗ ΔΙΑΔΙΚΑΣΙΑ ΓΙΑ</t>
    </r>
    <r>
      <rPr>
        <sz val="14"/>
        <color theme="1"/>
        <rFont val="Calibri"/>
        <family val="2"/>
        <charset val="161"/>
        <scheme val="minor"/>
      </rPr>
      <t xml:space="preserve"> </t>
    </r>
    <r>
      <rPr>
        <b/>
        <sz val="14"/>
        <color theme="1"/>
        <rFont val="Calibri"/>
        <family val="2"/>
        <charset val="161"/>
        <scheme val="minor"/>
      </rPr>
      <t xml:space="preserve"> ΤΗ ΘΕΣΗΣ ΥΠΕΥΘΥΝΩΝ ΠΛΗΡΟΦΟΡΙΚΗΣ ΚΑΙ ΝΕΩΝ ΤΕΧΝΟΛΟΓΙΩΝ (Υ.ΠΛΗ.ΝΕ.Τ)
02/04-02-2019 ΠΡΑΞΗ ΤΟΥ ΣΥΜΒΟΥΛΙΟΥ ΕΠΙΛΟΓΗΣ ΥΠΕΥΘΥΝΩΝ ΠΛΗΡΟΦΟΡΙΚΗΣ ΚΑΙ ΝΕΩΝ ΤΕΧΝΟΛΟΓΙΩΝ  ΤΟΥ  ΠΥΣΔΕ Α' ΑΘΗΝΑΣ</t>
    </r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</si>
</sst>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10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14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b/>
      <sz val="14"/>
      <color rgb="FF00000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4" fillId="0" borderId="0"/>
    <xf numFmtId="0" fontId="1" fillId="0" borderId="0"/>
    <xf numFmtId="0" fontId="5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/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3" fillId="0" borderId="3" xfId="0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6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/>
    <xf numFmtId="0" fontId="0" fillId="0" borderId="12" xfId="0" applyBorder="1"/>
    <xf numFmtId="0" fontId="0" fillId="0" borderId="11" xfId="0" applyBorder="1"/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9">
    <cellStyle name="Comma 2" xfId="1"/>
    <cellStyle name="Normal 2" xfId="2"/>
    <cellStyle name="Normal 3" xfId="3"/>
    <cellStyle name="Normal 3 2" xfId="4"/>
    <cellStyle name="Κανονικό" xfId="0" builtinId="0"/>
    <cellStyle name="Κανονικό 2" xfId="5"/>
    <cellStyle name="Κόμμα 2" xfId="6"/>
    <cellStyle name="Κόμμα 3" xfId="7"/>
    <cellStyle name="Κόμμα 4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IE5/VF0IG565/&#916;&#917;&#925;%20&#924;&#928;&#927;&#929;&#927;&#933;&#925;/&#913;&#915;&#915;&#917;&#923;&#923;&#927;&#9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Μοριοδότηση"/>
      <sheetName val="Υπολογισμός 2ου Κριτηρίου"/>
      <sheetName val="Lists"/>
    </sheetNames>
    <sheetDataSet>
      <sheetData sheetId="0" refreshError="1"/>
      <sheetData sheetId="1" refreshError="1"/>
      <sheetData sheetId="2">
        <row r="3">
          <cell r="A3" t="str">
            <v>1ο ΕΣΠ. ΓΣΙΟ ΑΓ. ΔΗΜΗΤΡΙΟΥ</v>
          </cell>
        </row>
        <row r="4">
          <cell r="A4" t="str">
            <v>1ο ΓΣΙΟ ΑΓ. ΔΗΜΗΤΡΙΟΥ</v>
          </cell>
        </row>
        <row r="5">
          <cell r="A5" t="str">
            <v>2ο ΓΣΙΟ ΑΓ. ΔΗΜΗΤΡΙΟΥ</v>
          </cell>
        </row>
        <row r="6">
          <cell r="A6" t="str">
            <v>3ο ΓΣΙΟ ΑΓ. ΔΗΜΗΤΡΙΟΥ</v>
          </cell>
        </row>
        <row r="7">
          <cell r="A7" t="str">
            <v>4ο ΓΣΙΟ ΑΓ. ΔΗΜΗΤΡΙΟΥ</v>
          </cell>
        </row>
        <row r="8">
          <cell r="A8" t="str">
            <v>5ο ΓΣΙΟ ΑΓ. ΔΗΜΗΤΡΙΟΥ</v>
          </cell>
        </row>
        <row r="9">
          <cell r="A9" t="str">
            <v>6ο ΓΣΙΟ ΑΓ. ΔΗΜΗΤΡΙΟΥ</v>
          </cell>
        </row>
        <row r="10">
          <cell r="A10" t="str">
            <v>ΕΣΠ. ΓΕΛ ΑΓ. ΔΗΜΗΤΡΙΟΥ</v>
          </cell>
        </row>
        <row r="11">
          <cell r="A11" t="str">
            <v>1ο ΓΕΛ ΑΓ. ΔΗΜΗΤΡΙΟΥ</v>
          </cell>
        </row>
        <row r="12">
          <cell r="A12" t="str">
            <v>2ο ΓΕΛ ΑΓ. ΔΗΜΗΤΡΙΟΥ</v>
          </cell>
        </row>
        <row r="13">
          <cell r="A13" t="str">
            <v>3ο ΓΕΛ ΑΓ. ΔΗΜΗΤΡΙΟΥ</v>
          </cell>
        </row>
        <row r="14">
          <cell r="A14" t="str">
            <v>1ο ΕΠΑΛ ΑΓ. ΔΗΜΗΤΡΙΟΥ</v>
          </cell>
        </row>
        <row r="15">
          <cell r="A15" t="str">
            <v>2ο ΕΣΠ. ΕΠΑΛ ΑΓ. ΔΗΜΗΤΡΙΟΥ</v>
          </cell>
        </row>
        <row r="16">
          <cell r="A16" t="str">
            <v>1ο ΓΣΙΟ ΑΛΙΜΟΥ</v>
          </cell>
        </row>
        <row r="17">
          <cell r="A17" t="str">
            <v>2ο ΓΣΙΟ ΑΛΙΜΟΥ</v>
          </cell>
        </row>
        <row r="18">
          <cell r="A18" t="str">
            <v>3ο ΓΣΙΟ ΑΛΙΜΟΥ</v>
          </cell>
        </row>
        <row r="19">
          <cell r="A19" t="str">
            <v>4ο ΓΣΙΟ ΑΛΙΜΟΥ</v>
          </cell>
        </row>
        <row r="20">
          <cell r="A20" t="str">
            <v>5ο ΓΣΙΟ ΑΛΙΜΟΥ</v>
          </cell>
        </row>
        <row r="21">
          <cell r="A21" t="str">
            <v>1ο ΓΕΛ ΑΛΙΜΟΥ</v>
          </cell>
        </row>
        <row r="22">
          <cell r="A22" t="str">
            <v>2ο ΓΕΛ ΑΛΙΜΟΥ</v>
          </cell>
        </row>
        <row r="23">
          <cell r="A23" t="str">
            <v>3ο ΓΕΛ ΑΛΙΜΟΥ</v>
          </cell>
        </row>
        <row r="24">
          <cell r="A24" t="str">
            <v>4ο ΓΕΛ ΑΛΙΜΟΥ</v>
          </cell>
        </row>
        <row r="25">
          <cell r="A25" t="str">
            <v>1ο  ΕΠΑΛ ΑΛΙΜΟΥ</v>
          </cell>
        </row>
        <row r="26">
          <cell r="A26" t="str">
            <v>ΜΟΥΣΙΚΟ ΓΣΙΟ ΑΛΙΜΟΥ</v>
          </cell>
        </row>
        <row r="27">
          <cell r="A27" t="str">
            <v>1ο ΓΣΙΟ ΑΡΓΥΡΟΥΠΟΛΗΣ</v>
          </cell>
        </row>
        <row r="28">
          <cell r="A28" t="str">
            <v>2ο ΓΣΙΟ ΑΡΓΥΡΟΥΠΟΛΗΣ</v>
          </cell>
        </row>
        <row r="29">
          <cell r="A29" t="str">
            <v>3ο ΓΣΙΟ ΑΡΓΥΡΟΥΠΟΛΗ</v>
          </cell>
        </row>
        <row r="30">
          <cell r="A30" t="str">
            <v>4ο ΓΣΙΟ ΑΡΓΥΡΟΥΠΟΛΗΣ</v>
          </cell>
        </row>
        <row r="31">
          <cell r="A31" t="str">
            <v>1ο ΓΕΛ ΑΡΓΥΡΟΥΠΟΛΗΣ</v>
          </cell>
        </row>
        <row r="32">
          <cell r="A32" t="str">
            <v>2ο ΓΕΛ ΑΡΓΥΡΟΥΠΟΛΗΣ</v>
          </cell>
        </row>
        <row r="33">
          <cell r="A33" t="str">
            <v>3ο ΓΕΛ ΑΡΓΥΡΟΥΠΟΛΗΣ</v>
          </cell>
        </row>
        <row r="34">
          <cell r="A34" t="str">
            <v>4ο ΓΕΛ ΑΡΓΥΡΟΥΠΟΛΗΣ</v>
          </cell>
        </row>
        <row r="35">
          <cell r="A35" t="str">
            <v>1ο  ΕΠΑΛ ΑΡΓΥΡΟΥΠΟΛΗΣ</v>
          </cell>
        </row>
        <row r="36">
          <cell r="A36" t="str">
            <v>1ο ΓΣΙΟ ΓΛΥΦΑΔΑΣ</v>
          </cell>
        </row>
        <row r="37">
          <cell r="A37" t="str">
            <v>2ο ΓΣΙΟ ΓΛΥΦΑΔΑΣ</v>
          </cell>
        </row>
        <row r="38">
          <cell r="A38" t="str">
            <v>3ο ΓΣΙΟ ΓΛΥΦΑΔΑΣ</v>
          </cell>
        </row>
        <row r="39">
          <cell r="A39" t="str">
            <v>4ο ΓΣΙΟ ΓΛΥΦΑΔΑΣ</v>
          </cell>
        </row>
        <row r="40">
          <cell r="A40" t="str">
            <v>5ο ΓΣΙΟ ΓΛΥΦΑΔΑΣ</v>
          </cell>
        </row>
        <row r="41">
          <cell r="A41" t="str">
            <v>6ο ΓΣΙΟ ΓΛΥΦΑΔΑΣ</v>
          </cell>
        </row>
        <row r="42">
          <cell r="A42" t="str">
            <v>7ο ΓΣΙΟ ΓΛΥΦΑΔΑΣ</v>
          </cell>
        </row>
        <row r="43">
          <cell r="A43" t="str">
            <v>8ο ΓΣΙΟ ΓΛΥΦΑΔΑΣ</v>
          </cell>
        </row>
        <row r="44">
          <cell r="A44" t="str">
            <v>1ο ΓΕΛ ΓΛΥΦΑΔΑΣ</v>
          </cell>
        </row>
        <row r="45">
          <cell r="A45" t="str">
            <v>2ο ΓΕΛ ΓΛΥΦΑΔΑΣ</v>
          </cell>
        </row>
        <row r="46">
          <cell r="A46" t="str">
            <v>5ο ΓΕΛ ΓΛΥΦΑΔΑΣ</v>
          </cell>
        </row>
        <row r="47">
          <cell r="A47" t="str">
            <v>6ο ΓΕΛ ΓΛΥΦΑΔΑΣ</v>
          </cell>
        </row>
        <row r="48">
          <cell r="A48" t="str">
            <v>3ο ΓΕΛ ΓΛΥΦΑΔΑΣ</v>
          </cell>
        </row>
        <row r="49">
          <cell r="A49" t="str">
            <v>4ο ΓΕΛ ΓΛΥΦΑΔΑΣ</v>
          </cell>
        </row>
        <row r="50">
          <cell r="A50" t="str">
            <v>1ο  ΕΠΑΛ ΓΛΥΦΑΔΑΣ</v>
          </cell>
        </row>
        <row r="51">
          <cell r="A51" t="str">
            <v>1ο ΓΣΙΟ ΕΛΛΗΝΙΚΟΥ</v>
          </cell>
        </row>
        <row r="52">
          <cell r="A52" t="str">
            <v>2ο ΓΣΙΟ ΕΛΛΗΝΙΚΟΥ</v>
          </cell>
        </row>
        <row r="53">
          <cell r="A53" t="str">
            <v>1ο ΓΕΛ ΕΛΛΗΝΙΚΟΥ</v>
          </cell>
        </row>
        <row r="54">
          <cell r="A54" t="str">
            <v>1ο  ΕΠΑΛ ΕΛΛΗΝΙΚΟΥ</v>
          </cell>
        </row>
        <row r="55">
          <cell r="A55" t="str">
            <v>2ο ΔΙΑΠΟΛ. ΓΣΙΟ/ΓΕΛ ΕΛΛΗΝΙΚΟΥ</v>
          </cell>
        </row>
        <row r="56">
          <cell r="A56" t="str">
            <v>2ο ΔΙΑΠΟΛ. ΓΕΛ ΕΛΛΗΝΙΚΟΥ</v>
          </cell>
        </row>
        <row r="57">
          <cell r="A57" t="str">
            <v>1ο ΓΣΙΟ ΚΑΛΛΙΘΕΑΣ</v>
          </cell>
        </row>
        <row r="58">
          <cell r="A58" t="str">
            <v>2ο ΓΣΙΟ ΚΑΛΛΙΘΕΑΣ</v>
          </cell>
        </row>
        <row r="59">
          <cell r="A59" t="str">
            <v>5ο ΓΣΙΟ ΚΑΛΛΙΘΕΑΣ</v>
          </cell>
        </row>
        <row r="60">
          <cell r="A60" t="str">
            <v>6ο ΓΣΙΟ ΚΑΛΛΙΘΕΑΣ</v>
          </cell>
        </row>
        <row r="61">
          <cell r="A61" t="str">
            <v>7ο ΓΣΙΟ ΚΑΛΛΙΘΕΑΣ</v>
          </cell>
        </row>
        <row r="62">
          <cell r="A62" t="str">
            <v>9ο ΓΣΙΟ ΚΑΛΛΙΘΕΑΣ</v>
          </cell>
        </row>
        <row r="63">
          <cell r="A63" t="str">
            <v>10ο ΓΣΙΟ ΚΑΛΛΙΘΕΑΣ</v>
          </cell>
        </row>
        <row r="64">
          <cell r="A64" t="str">
            <v>12ο ΓΣΙΟ ΚΑΛΛΙΘΕΑΣ</v>
          </cell>
        </row>
        <row r="65">
          <cell r="A65" t="str">
            <v>13ο ΓΣΙΟ ΚΑΛΛΙΘΕΑΣ</v>
          </cell>
        </row>
        <row r="66">
          <cell r="A66" t="str">
            <v>14ο ΓΣΙΟ ΚΑΛΛΙΘΕΑΣ</v>
          </cell>
        </row>
        <row r="67">
          <cell r="A67" t="str">
            <v>1ο ΓΕΛ ΚΑΛΛΙΘΕΑΣ</v>
          </cell>
        </row>
        <row r="68">
          <cell r="A68" t="str">
            <v>2ο ΓΕΛ ΚΑΛΛΙΘΕΑΣ</v>
          </cell>
        </row>
        <row r="69">
          <cell r="A69" t="str">
            <v>3ο ΓΕΛ ΚΑΛΛΙΘΕΑΣ</v>
          </cell>
        </row>
        <row r="70">
          <cell r="A70" t="str">
            <v>4ο ΓΕΛ ΚΑΛΛΙΘΕΑΣ</v>
          </cell>
        </row>
        <row r="71">
          <cell r="A71" t="str">
            <v>5ο ΓΕΛ ΚΑΛΛΙΘΕΑΣ</v>
          </cell>
        </row>
        <row r="72">
          <cell r="A72" t="str">
            <v>6ο ΓΕΛ ΚΑΛΛΙΘΕΑΣ</v>
          </cell>
        </row>
        <row r="73">
          <cell r="A73" t="str">
            <v>7ο ΓΕΛ ΚΑΛΛΙΘΕΑΣ</v>
          </cell>
        </row>
        <row r="74">
          <cell r="A74" t="str">
            <v>ΕΣΠ. ΓΕΛ ΚΑΛΛΙΘΕΑΣ</v>
          </cell>
        </row>
        <row r="75">
          <cell r="A75" t="str">
            <v>1ο ΓΣΙΟ ΜΟΣΧΑΤΟΥ</v>
          </cell>
        </row>
        <row r="76">
          <cell r="A76" t="str">
            <v>2ο ΓΣΙΟ ΜΟΣΧΑΤΟΥ</v>
          </cell>
        </row>
        <row r="77">
          <cell r="A77" t="str">
            <v>3ο ΓΣΙΟ ΜΟΣΧΑΤΟΥ</v>
          </cell>
        </row>
        <row r="78">
          <cell r="A78" t="str">
            <v>ΕΣΠ. ΓΣΙΟ ΜΟΣΧΑΤΟΥ</v>
          </cell>
        </row>
        <row r="79">
          <cell r="A79" t="str">
            <v>1ο ΓΕΛ ΜΟΣΧΑΤΟΥ</v>
          </cell>
        </row>
        <row r="80">
          <cell r="A80" t="str">
            <v>2ο ΓΕΛ ΜΟΣΧΑΤΟΥ</v>
          </cell>
        </row>
        <row r="81">
          <cell r="A81" t="str">
            <v>1ο ΓΣΙΟ Ν. ΣΜΥΡΝΗΣ</v>
          </cell>
        </row>
        <row r="82">
          <cell r="A82" t="str">
            <v>2ο ΓΣΙΟ Ν. ΣΜΥΡΝΗΣ</v>
          </cell>
        </row>
        <row r="83">
          <cell r="A83" t="str">
            <v>3ο ΓΣΙΟ Ν. ΣΜΥΡΝΗΣ</v>
          </cell>
        </row>
        <row r="84">
          <cell r="A84" t="str">
            <v>4ο ΓΣΙΟ Ν. ΣΜΥΡΝΗΣ</v>
          </cell>
        </row>
        <row r="85">
          <cell r="A85" t="str">
            <v>5ο ΓΣΙΟ Ν. ΣΜΥΡΝΗΣ</v>
          </cell>
        </row>
        <row r="86">
          <cell r="A86" t="str">
            <v>6ο ΓΣΙΟ Ν. ΣΜΥΡΝΗΣ</v>
          </cell>
        </row>
        <row r="87">
          <cell r="A87" t="str">
            <v>7ο ΓΣΙΟ Ν. ΣΜΥΡΝΗΣ</v>
          </cell>
        </row>
        <row r="88">
          <cell r="A88" t="str">
            <v>8ο ΓΣΙΟ Ν. ΣΜΥΡΝΗΣ</v>
          </cell>
        </row>
        <row r="89">
          <cell r="A89" t="str">
            <v>1ο ΓΕΛ Ν. ΣΜΥΡΝΗΣ</v>
          </cell>
        </row>
        <row r="90">
          <cell r="A90" t="str">
            <v>2ο ΓΕΛ Ν. ΣΜΥΡΝΗΣ</v>
          </cell>
        </row>
        <row r="91">
          <cell r="A91" t="str">
            <v>3ο ΓΕΛ Ν. ΣΜΥΡΝΗΣ</v>
          </cell>
        </row>
        <row r="92">
          <cell r="A92" t="str">
            <v>4ο ΓΕΛ Ν. ΣΜΥΡΝΗΣ</v>
          </cell>
        </row>
        <row r="93">
          <cell r="A93" t="str">
            <v>5ο ΓΕΛ Ν. ΣΜΥΡΝΗΣ</v>
          </cell>
        </row>
        <row r="94">
          <cell r="A94" t="str">
            <v>6ο ΓΕΛ Ν. ΣΜΥΡΝΗΣ</v>
          </cell>
        </row>
        <row r="95">
          <cell r="A95" t="str">
            <v>7ο ΓΕΛ Ν. ΣΜΥΡΝΗΣ</v>
          </cell>
        </row>
        <row r="96">
          <cell r="A96" t="str">
            <v>1ο  ΕΠΑΛ Ν. ΣΜΥΡΝΗΣ</v>
          </cell>
        </row>
        <row r="97">
          <cell r="A97" t="str">
            <v>2ο  ΕΠΑΛ Ν. ΣΜΥΡΝΗΣ</v>
          </cell>
        </row>
        <row r="98">
          <cell r="A98" t="str">
            <v xml:space="preserve">ΠΡΟΤΥΠΟ ΓΣΙΟ ΕΥΑΓΓΕΛΙΚΗΣ </v>
          </cell>
        </row>
        <row r="99">
          <cell r="A99" t="str">
            <v xml:space="preserve">ΠΡΟΤΥΠΟ ΓΕΛ ΕΥΑΓΓΕΛΙΚΗΣ </v>
          </cell>
        </row>
        <row r="100">
          <cell r="A100" t="str">
            <v>1ο ΓΣΙΟ ΤΑΥΡΟΥ</v>
          </cell>
        </row>
        <row r="101">
          <cell r="A101" t="str">
            <v>2ο ΓΣΙΟ ΤΑΥΡΟΥ</v>
          </cell>
        </row>
        <row r="102">
          <cell r="A102" t="str">
            <v>1ο ΓΕΛ ΤΑΥΡΟΥ</v>
          </cell>
        </row>
        <row r="103">
          <cell r="A103" t="str">
            <v>1ο ΕΣΠ. ΕΠΑΛ ΤΑΥΡΟΥ</v>
          </cell>
        </row>
        <row r="104">
          <cell r="A104" t="str">
            <v>3ο  ΕΠΑΛ ΤΑΥΡΟΥ</v>
          </cell>
        </row>
        <row r="105">
          <cell r="A105" t="str">
            <v>1ο ΓΣΙΟ Π. ΦΑΛΗΡΟΥ</v>
          </cell>
        </row>
        <row r="106">
          <cell r="A106" t="str">
            <v>2ο ΓΣΙΟ Π. ΦΑΛΗΡΟΥ</v>
          </cell>
        </row>
        <row r="107">
          <cell r="A107" t="str">
            <v>3ο ΓΣΙΟ Π. ΦΑΛΗΡΟΥ</v>
          </cell>
        </row>
        <row r="108">
          <cell r="A108" t="str">
            <v>4ο ΓΣΙΟ Π. ΦΑΛΗΡΟΥ</v>
          </cell>
        </row>
        <row r="109">
          <cell r="A109" t="str">
            <v>5ο ΓΣΙΟ Π. ΦΑΛΗΡΟΥ</v>
          </cell>
        </row>
        <row r="110">
          <cell r="A110" t="str">
            <v>1ο ΓΕΛ Π. ΦΑΛΗΡΟΥ</v>
          </cell>
        </row>
        <row r="111">
          <cell r="A111" t="str">
            <v>2ο ΓΕΛ Π. ΦΑΛΗΡΟΥ</v>
          </cell>
        </row>
        <row r="112">
          <cell r="A112" t="str">
            <v>3ο ΓΕΛ Π. ΦΑΛΗΡΟΥ</v>
          </cell>
        </row>
        <row r="113">
          <cell r="A113" t="str">
            <v>4ο ΓΕΛ Π. ΦΑΛΗΡΟΥ</v>
          </cell>
        </row>
        <row r="114">
          <cell r="A114" t="str">
            <v>ΚΩΦΩΝ &amp; ΒΑΡΗΚΩΩΝ</v>
          </cell>
        </row>
        <row r="115">
          <cell r="A115" t="str">
            <v>ΤΕΕ ΕΙΔΙΚΗΣ ΑΓΩΓΗΣ</v>
          </cell>
        </row>
        <row r="116">
          <cell r="A116" t="str">
            <v>Ε.Ε.Ε.Ε.Κ. ΑΓ. ΔΗΜΗΤΡΙΟΥ</v>
          </cell>
        </row>
        <row r="117">
          <cell r="A117" t="str">
            <v>1ο Ε.Κ ΑΓ. ΔΗΜΗΤΡΙΟΥ</v>
          </cell>
        </row>
        <row r="118">
          <cell r="A118" t="str">
            <v>2ο Ε.Κ ΑΡΓΥΡΟΥΠΟΛΗΣ</v>
          </cell>
        </row>
        <row r="119">
          <cell r="A119" t="str">
            <v>3ο Ε.Κ Ν. ΣΜΥΡΝΗΣ</v>
          </cell>
        </row>
        <row r="120">
          <cell r="A120" t="str">
            <v>8ο Ε.Κ ΤΑΥΡΟΥ</v>
          </cell>
        </row>
        <row r="121">
          <cell r="A121" t="str">
            <v>ΔΙΔΕ Δ' ΑΘΗΝΑΣ</v>
          </cell>
        </row>
        <row r="122">
          <cell r="A122" t="str">
            <v>14ο ΓΣΙΟ ΑΘΗΝΩΝ</v>
          </cell>
        </row>
        <row r="123">
          <cell r="A123" t="str">
            <v>12ο ΓΕΛ ΑΘΗΝΩΝ</v>
          </cell>
        </row>
        <row r="124">
          <cell r="A124" t="str">
            <v>3ο ΕΠΑΛ ΑΘΗΝΩΝ</v>
          </cell>
        </row>
        <row r="125">
          <cell r="A125" t="str">
            <v>4ο ΕΠΑΛ ΑΘΗΝΩΝ</v>
          </cell>
        </row>
        <row r="126">
          <cell r="A126" t="str">
            <v>10ο ΕΠΑΛ ΑΘΗΝΑΣ</v>
          </cell>
        </row>
        <row r="127">
          <cell r="A127" t="str">
            <v>1ο ΕΠΑΛ ΔΑΦΝΗΣ</v>
          </cell>
        </row>
        <row r="128">
          <cell r="A128" t="str">
            <v>2ο ΓΣΙΟ Ν.ΨΥΧΙΚΟΥ-ΦΙΛΟΘΕΗΣ</v>
          </cell>
        </row>
        <row r="129">
          <cell r="A129" t="str">
            <v>2ο ΓΣΙΟ ΚΑΛΥΒΙΩΝ</v>
          </cell>
        </row>
        <row r="130">
          <cell r="A130" t="str">
            <v>ΔΙΑΘΕΣΗ ΔΙΔΕ ΒΟΙΩΤΙΑΣ</v>
          </cell>
        </row>
        <row r="131">
          <cell r="A131" t="str">
            <v>ΓΣΙΟ Λ.Τ. ΡΙΟΛΟΥ ΑΧΑΪΑΣ</v>
          </cell>
        </row>
        <row r="132">
          <cell r="A132" t="str">
            <v>1ο ΕΠΑΛ ΦΙΛΙΠΠΙΑΔΑΣ-ΠΡΕΒΕΖΑΣ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zoomScaleNormal="100" workbookViewId="0">
      <selection activeCell="C13" sqref="C13"/>
    </sheetView>
  </sheetViews>
  <sheetFormatPr defaultRowHeight="15.75"/>
  <cols>
    <col min="1" max="1" width="5.140625" style="4" bestFit="1" customWidth="1"/>
    <col min="2" max="2" width="8.7109375" style="3" bestFit="1" customWidth="1"/>
    <col min="3" max="3" width="21.140625" style="3" bestFit="1" customWidth="1"/>
    <col min="4" max="4" width="17.28515625" style="3" bestFit="1" customWidth="1"/>
    <col min="5" max="5" width="23.42578125" style="5" customWidth="1"/>
    <col min="6" max="6" width="45.28515625" style="3" bestFit="1" customWidth="1"/>
    <col min="7" max="7" width="79.140625" style="3" bestFit="1" customWidth="1"/>
    <col min="8" max="16384" width="9.140625" style="3"/>
  </cols>
  <sheetData>
    <row r="1" spans="1:7" s="20" customFormat="1" ht="75" customHeight="1">
      <c r="A1" s="28" t="s">
        <v>25</v>
      </c>
      <c r="B1" s="29"/>
      <c r="C1" s="29"/>
      <c r="D1" s="29"/>
      <c r="E1" s="29"/>
      <c r="F1" s="29"/>
      <c r="G1" s="19"/>
    </row>
    <row r="2" spans="1:7" ht="45.75" customHeight="1">
      <c r="A2" s="30" t="s">
        <v>21</v>
      </c>
      <c r="B2" s="31"/>
      <c r="C2" s="31"/>
      <c r="D2" s="31"/>
      <c r="E2" s="31"/>
      <c r="F2" s="31"/>
      <c r="G2" s="15"/>
    </row>
    <row r="3" spans="1:7" s="7" customFormat="1" ht="18.75">
      <c r="A3" s="21" t="s">
        <v>4</v>
      </c>
      <c r="B3" s="12" t="s">
        <v>0</v>
      </c>
      <c r="C3" s="12" t="s">
        <v>1</v>
      </c>
      <c r="D3" s="12" t="s">
        <v>2</v>
      </c>
      <c r="E3" s="13" t="s">
        <v>5</v>
      </c>
      <c r="F3" s="12" t="s">
        <v>22</v>
      </c>
      <c r="G3" s="8"/>
    </row>
    <row r="4" spans="1:7" s="1" customFormat="1" ht="21.75" customHeight="1">
      <c r="A4" s="22">
        <v>1</v>
      </c>
      <c r="B4" s="2">
        <v>185045</v>
      </c>
      <c r="C4" s="1" t="s">
        <v>19</v>
      </c>
      <c r="D4" s="1" t="s">
        <v>7</v>
      </c>
      <c r="E4" s="6" t="s">
        <v>6</v>
      </c>
      <c r="F4" s="14" t="s">
        <v>15</v>
      </c>
      <c r="G4" s="9"/>
    </row>
    <row r="5" spans="1:7" s="1" customFormat="1" ht="21.75" customHeight="1">
      <c r="A5" s="22">
        <v>2</v>
      </c>
      <c r="B5" s="2">
        <v>191076</v>
      </c>
      <c r="C5" s="1" t="s">
        <v>8</v>
      </c>
      <c r="D5" s="1" t="s">
        <v>9</v>
      </c>
      <c r="E5" s="6" t="s">
        <v>6</v>
      </c>
      <c r="F5" s="14" t="s">
        <v>15</v>
      </c>
      <c r="G5" s="9"/>
    </row>
    <row r="6" spans="1:7" s="1" customFormat="1" ht="21.75" customHeight="1">
      <c r="A6" s="22">
        <v>3</v>
      </c>
      <c r="B6" s="2">
        <v>205168</v>
      </c>
      <c r="C6" s="1" t="s">
        <v>10</v>
      </c>
      <c r="D6" s="1" t="s">
        <v>20</v>
      </c>
      <c r="E6" s="6" t="s">
        <v>6</v>
      </c>
      <c r="F6" s="14" t="s">
        <v>15</v>
      </c>
      <c r="G6" s="9"/>
    </row>
    <row r="7" spans="1:7" s="1" customFormat="1" ht="21.75" customHeight="1">
      <c r="A7" s="22">
        <v>4</v>
      </c>
      <c r="B7" s="2">
        <v>185072</v>
      </c>
      <c r="C7" s="1" t="s">
        <v>11</v>
      </c>
      <c r="D7" s="1" t="s">
        <v>23</v>
      </c>
      <c r="E7" s="6" t="s">
        <v>6</v>
      </c>
      <c r="F7" s="14" t="s">
        <v>15</v>
      </c>
      <c r="G7" s="9"/>
    </row>
    <row r="8" spans="1:7" s="1" customFormat="1" ht="21.75" customHeight="1">
      <c r="A8" s="22">
        <v>5</v>
      </c>
      <c r="B8" s="2">
        <v>174902</v>
      </c>
      <c r="C8" s="1" t="s">
        <v>12</v>
      </c>
      <c r="D8" s="1" t="s">
        <v>17</v>
      </c>
      <c r="E8" s="6" t="s">
        <v>6</v>
      </c>
      <c r="F8" s="14" t="s">
        <v>15</v>
      </c>
      <c r="G8" s="9"/>
    </row>
    <row r="9" spans="1:7" s="1" customFormat="1" ht="21.75" customHeight="1">
      <c r="A9" s="22">
        <v>6</v>
      </c>
      <c r="B9" s="2">
        <v>188188</v>
      </c>
      <c r="C9" s="1" t="s">
        <v>13</v>
      </c>
      <c r="D9" s="1" t="s">
        <v>14</v>
      </c>
      <c r="E9" s="6" t="s">
        <v>6</v>
      </c>
      <c r="F9" s="14" t="s">
        <v>15</v>
      </c>
      <c r="G9" s="9"/>
    </row>
    <row r="10" spans="1:7" s="10" customFormat="1" ht="18.75" customHeight="1">
      <c r="A10" s="22">
        <v>7</v>
      </c>
      <c r="B10" s="2">
        <v>188226</v>
      </c>
      <c r="C10" s="1" t="s">
        <v>16</v>
      </c>
      <c r="D10" s="1" t="s">
        <v>24</v>
      </c>
      <c r="E10" s="6" t="s">
        <v>6</v>
      </c>
      <c r="F10" s="14" t="s">
        <v>15</v>
      </c>
      <c r="G10" s="11"/>
    </row>
    <row r="11" spans="1:7" s="27" customFormat="1" ht="19.5" customHeight="1" thickBot="1">
      <c r="A11" s="23">
        <v>8</v>
      </c>
      <c r="B11" s="24">
        <v>172650</v>
      </c>
      <c r="C11" s="24" t="s">
        <v>18</v>
      </c>
      <c r="D11" s="24" t="s">
        <v>3</v>
      </c>
      <c r="E11" s="24" t="s">
        <v>6</v>
      </c>
      <c r="F11" s="25" t="s">
        <v>15</v>
      </c>
      <c r="G11" s="26"/>
    </row>
    <row r="12" spans="1:7" s="17" customFormat="1">
      <c r="A12" s="16"/>
      <c r="E12" s="18"/>
    </row>
  </sheetData>
  <mergeCells count="2">
    <mergeCell ref="A1:F1"/>
    <mergeCell ref="A2:F2"/>
  </mergeCells>
  <dataValidations count="1">
    <dataValidation type="textLength" errorStyle="warning" operator="equal" allowBlank="1" showInputMessage="1" showErrorMessage="1" errorTitle="Λάθος" error="Ο αριθμός Μητρώου πρέπει να είναι 6 χαρακτήρες" sqref="B9:B10">
      <formula1>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ΦΥΛΛΟ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Γραμματεία ΠΥΣΔΕ</cp:lastModifiedBy>
  <cp:lastPrinted>2019-02-04T11:08:18Z</cp:lastPrinted>
  <dcterms:created xsi:type="dcterms:W3CDTF">2018-11-12T10:38:23Z</dcterms:created>
  <dcterms:modified xsi:type="dcterms:W3CDTF">2019-02-12T09:42:32Z</dcterms:modified>
</cp:coreProperties>
</file>